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"/>
    </mc:Choice>
  </mc:AlternateContent>
  <bookViews>
    <workbookView xWindow="0" yWindow="0" windowWidth="23040" windowHeight="9192"/>
  </bookViews>
  <sheets>
    <sheet name="22.01.24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<sst xmlns="http://schemas.openxmlformats.org/spreadsheetml/2006/main" count="36" uniqueCount="36">
  <si>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</si>
  <si>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</si>
  <si>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</si>
  <si>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</si>
  <si>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</si>
  <si>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</si>
  <si>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</si>
  <si>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</si>
  <si>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</si>
  <si>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</si>
  <si>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</si>
  <si>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</si>
  <si>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</si>
  <si>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</si>
  <si>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</si>
  <si>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</si>
  <si>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</si>
  <si>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</si>
  <si>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</si>
  <si>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</si>
  <si>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</si>
  <si>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</si>
  <si>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</si>
  <si>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</si>
  <si>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 xml:space="preserve">сок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</si>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</sst>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8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R13" sqref="R13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45544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23.96</v>
      </c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>
        <v>5.91</v>
      </c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>
        <v>1.0900000000000001</v>
      </c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>
        <v>2.1</v>
      </c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>
        <v>6.5</v>
      </c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24</v>
      </c>
      <c r="E9" s="16">
        <v>200</v>
      </c>
      <c r="F9" s="16">
        <v>24</v>
      </c>
      <c r="G9" s="16">
        <v>12</v>
      </c>
      <c r="H9" s="16">
        <v>0</v>
      </c>
      <c r="I9" s="16">
        <v>0</v>
      </c>
      <c r="J9" s="44">
        <v>3</v>
      </c>
    </row>
    <row r="10" spans="1:10">
      <c r="A10" s="9"/>
      <c r="B10" s="16"/>
      <c r="C10" s="16"/>
      <c r="D10" s="16" t="s">
        <v>35</v>
      </c>
      <c r="E10" s="16">
        <v>20</v>
      </c>
      <c r="F10" s="16">
        <v>4.5999999999999996</v>
      </c>
      <c r="G10" s="15">
        <v>118</v>
      </c>
      <c r="H10" s="13">
        <v>3.75</v>
      </c>
      <c r="I10" s="13">
        <v>5.9</v>
      </c>
      <c r="J10" s="43">
        <v>27.3</v>
      </c>
    </row>
    <row r="11" spans="1:10">
      <c r="A11" s="17"/>
      <c r="B11" s="16"/>
      <c r="C11" s="16" t="s">
        <v>25</v>
      </c>
      <c r="D11" s="16"/>
      <c r="E11" s="16"/>
      <c r="F11" s="16">
        <v>68.16</v>
      </c>
      <c r="G11" s="16">
        <v>728.11</v>
      </c>
      <c r="H11" s="16">
        <f>SUM(H4:H10)</f>
        <v>26.98</v>
      </c>
      <c r="I11" s="16">
        <f>SUM(I4:I10)</f>
        <v>45.1</v>
      </c>
      <c r="J11" s="44">
        <f>SUM(J4:J10)</f>
        <v>146.18</v>
      </c>
    </row>
    <row r="12" spans="1:10">
      <c r="A12" s="18" t="s">
        <v>26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27</v>
      </c>
      <c r="B15" s="10" t="s">
        <v>28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29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30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31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32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33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34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2024-09-10T05:00:39Z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